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ck\OneDrive\Documenten\KSV eindtoernooi 2022\"/>
    </mc:Choice>
  </mc:AlternateContent>
  <xr:revisionPtr revIDLastSave="0" documentId="13_ncr:1_{5E89425A-5F61-4BBE-BF9E-8DD12CABB1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Blad1!$A$3:$A$12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<sst xmlns="http://schemas.openxmlformats.org/spreadsheetml/2006/main" count="101" uniqueCount="98">
  <si>
    <t xml:space="preserve"> </t>
  </si>
  <si>
    <t>Gunnewick Mengvoeders</t>
  </si>
  <si>
    <t>Tanck Aannemersbedrijf</t>
  </si>
  <si>
    <t>Liset Overkamp (betting Ressing) vervangen door Ilona Lageschaar (Gunnewick)</t>
  </si>
  <si>
    <t>Mark Betting (Tanck aannemers) vervangen door Rik Spijkers (Lako)</t>
  </si>
  <si>
    <t>Bram Elschot (Loonbedrijf) afgemeld en niet vervangen</t>
  </si>
  <si>
    <t>Job Spijkers (Gierkink Machinetechniek) afgemeld en niet vervangen</t>
  </si>
  <si>
    <t>Ivar Betting</t>
  </si>
  <si>
    <t>Daniel Gunnewick</t>
  </si>
  <si>
    <t>Joost Ubbink</t>
  </si>
  <si>
    <t>Gijs Spijkers</t>
  </si>
  <si>
    <t>Rick Spijkers</t>
  </si>
  <si>
    <t>Christian Wolterink</t>
  </si>
  <si>
    <t>Marthijn Ubbink</t>
  </si>
  <si>
    <t>Jelle Schoenmakers</t>
  </si>
  <si>
    <t>Marnix Hanselman</t>
  </si>
  <si>
    <t>Hanneke Mateman</t>
  </si>
  <si>
    <t>Stijn Ubbink</t>
  </si>
  <si>
    <t>Pim Elshof</t>
  </si>
  <si>
    <t>Luuk Harmelink</t>
  </si>
  <si>
    <t>Tim Kolkman</t>
  </si>
  <si>
    <t>Willem te Kronnie</t>
  </si>
  <si>
    <t>Robert Oonk</t>
  </si>
  <si>
    <t>Tonny Gebbink</t>
  </si>
  <si>
    <t>Luuk Ribbers</t>
  </si>
  <si>
    <t>Willem Mateman</t>
  </si>
  <si>
    <t>Coen Boschker</t>
  </si>
  <si>
    <t>Thijs Kolkman</t>
  </si>
  <si>
    <t>Timo Ubbink</t>
  </si>
  <si>
    <t>Stef Lageschaar</t>
  </si>
  <si>
    <t>Kevin Boschker</t>
  </si>
  <si>
    <t>Jos Overkamp</t>
  </si>
  <si>
    <t>Roan te Brummelstroete</t>
  </si>
  <si>
    <t>Jordy Griess</t>
  </si>
  <si>
    <t>Renata Gierkink</t>
  </si>
  <si>
    <t>Nick Volwater</t>
  </si>
  <si>
    <t>Twan Gierkink</t>
  </si>
  <si>
    <t>Jaap Hegeman</t>
  </si>
  <si>
    <t>Jesse Gunnewick</t>
  </si>
  <si>
    <t>Davy Boschker</t>
  </si>
  <si>
    <t>Jurgen Schuurman</t>
  </si>
  <si>
    <t>Tim Lubbers</t>
  </si>
  <si>
    <t>Rens Ribbers</t>
  </si>
  <si>
    <t>Lisa Lageschaar</t>
  </si>
  <si>
    <t>Max Elshof</t>
  </si>
  <si>
    <t>Daan Ribbers</t>
  </si>
  <si>
    <t>Mark Tanck</t>
  </si>
  <si>
    <t>Stan te Veluwe</t>
  </si>
  <si>
    <t>Mark Klein Gebbink</t>
  </si>
  <si>
    <t>Jos Tanck</t>
  </si>
  <si>
    <t>Ben Kerkmeijer</t>
  </si>
  <si>
    <t>Jan Tanck</t>
  </si>
  <si>
    <t>Inge Stronks</t>
  </si>
  <si>
    <t>Stefan Wolterink</t>
  </si>
  <si>
    <t>Rob Gebbink</t>
  </si>
  <si>
    <t>Stan Hillen</t>
  </si>
  <si>
    <t>Stef Overkamp</t>
  </si>
  <si>
    <t>Thijs Theissen</t>
  </si>
  <si>
    <t>Rick Boschker</t>
  </si>
  <si>
    <t>Tim Oude Elferink</t>
  </si>
  <si>
    <t>Pascal Wolterink</t>
  </si>
  <si>
    <t>Aukje ter Bogt</t>
  </si>
  <si>
    <t>Siebe Groot Zevert</t>
  </si>
  <si>
    <t>Koen Ribbers</t>
  </si>
  <si>
    <t>Jeroen Gunnewick</t>
  </si>
  <si>
    <t>Bram Ribbers</t>
  </si>
  <si>
    <t>Sjoerd Ottink</t>
  </si>
  <si>
    <t>Roel Temming</t>
  </si>
  <si>
    <t>Kjell van der Linden</t>
  </si>
  <si>
    <t>Simon Klein Gebbinck</t>
  </si>
  <si>
    <t>Milou Ottink</t>
  </si>
  <si>
    <t>Stan Gunnewick</t>
  </si>
  <si>
    <t>Mathijs Klein Gebbinck</t>
  </si>
  <si>
    <t>Tom Schotman</t>
  </si>
  <si>
    <t>Wilfried Olyslager</t>
  </si>
  <si>
    <t>Mats Weenink</t>
  </si>
  <si>
    <t>Tjebbe Raben</t>
  </si>
  <si>
    <t>Luuk Molenveld</t>
  </si>
  <si>
    <t>Loes Spijkers</t>
  </si>
  <si>
    <t>Leider:
Jouke Elshof
Joost Ottink</t>
  </si>
  <si>
    <t>Leider:
Henny Wesselink
Yoeri Klein Avinck</t>
  </si>
  <si>
    <t>Zaterdag 11 juni 2022</t>
  </si>
  <si>
    <t>Voorlopige indeling KSV eindtoernooi</t>
  </si>
  <si>
    <t>Viking Buiten Leven</t>
  </si>
  <si>
    <t>Betting Ressing 
Gierkink BV Bouw</t>
  </si>
  <si>
    <t>GMT Equipment</t>
  </si>
  <si>
    <t>Gelre Metaalwaren 
ABC Bouwregie</t>
  </si>
  <si>
    <t>Backcorner  
Vrijdag Kottertechniek</t>
  </si>
  <si>
    <t>Betting Wonen 
Wessels Tegels &amp; Sanitair</t>
  </si>
  <si>
    <t>Niels Hegeman</t>
  </si>
  <si>
    <t>Jelle Spexgoor</t>
  </si>
  <si>
    <t>Leider:  
Jan Harmelink
Jos Visser</t>
  </si>
  <si>
    <t>Leider:
Danny Tanck
Thomas Hoitink</t>
  </si>
  <si>
    <t>Leider:
Theo Wolterink
Wilfried Spijkers</t>
  </si>
  <si>
    <t>Leider:
Lars Gierkink
Mark Betting</t>
  </si>
  <si>
    <t>Leider:  
Jan Hahné
Jos Wolterink</t>
  </si>
  <si>
    <t>Leider:
Harm Groot Zevert
Hugo Garstenveld</t>
  </si>
  <si>
    <r>
      <rPr>
        <b/>
        <sz val="11"/>
        <rFont val="Arial"/>
        <family val="2"/>
      </rPr>
      <t xml:space="preserve">Scheidsrechters:  </t>
    </r>
    <r>
      <rPr>
        <sz val="11"/>
        <rFont val="Arial"/>
        <family val="2"/>
      </rPr>
      <t xml:space="preserve">       Joop Spijkers - Ruben Klein Gebbinck - Marijn Visser - Tim Lageschaar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</si>
</sst>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1"/>
      <color rgb="FF000000"/>
      <name val="Arial"/>
      <family val="2"/>
    </font>
    <font>
      <b/>
      <i/>
      <sz val="11"/>
      <color rgb="FF0066CC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3F3F76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6" borderId="2" applyNumberFormat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5" borderId="0" xfId="0" applyFont="1" applyFill="1" applyBorder="1" applyAlignment="1">
      <alignment vertical="top" wrapText="1"/>
    </xf>
    <xf numFmtId="0" fontId="9" fillId="5" borderId="0" xfId="0" applyFont="1" applyFill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/>
    </xf>
    <xf numFmtId="0" fontId="13" fillId="0" borderId="0" xfId="0" applyFont="1"/>
    <xf numFmtId="0" fontId="12" fillId="0" borderId="3" xfId="0" applyFont="1" applyBorder="1" applyAlignment="1">
      <alignment vertical="center"/>
    </xf>
    <xf numFmtId="0" fontId="13" fillId="5" borderId="3" xfId="1" applyFont="1" applyFill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5" borderId="4" xfId="0" applyFont="1" applyFill="1" applyBorder="1"/>
    <xf numFmtId="0" fontId="13" fillId="0" borderId="4" xfId="0" applyFont="1" applyBorder="1"/>
    <xf numFmtId="0" fontId="12" fillId="5" borderId="4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13" fillId="5" borderId="5" xfId="0" applyFont="1" applyFill="1" applyBorder="1"/>
    <xf numFmtId="0" fontId="12" fillId="5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3" fillId="5" borderId="4" xfId="1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</cellXfs>
  <cellStyles count="2">
    <cellStyle name="Invoer" xfId="1" builtinId="20"/>
    <cellStyle name="Standa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topLeftCell="A5" zoomScaleNormal="100" workbookViewId="0">
      <selection activeCell="C23" sqref="C23"/>
    </sheetView>
  </sheetViews>
  <sheetFormatPr defaultRowHeight="10.199999999999999" x14ac:dyDescent="0.2"/>
  <cols>
    <col min="1" max="4" width="37.77734375" style="4" customWidth="1"/>
    <col min="5" max="5" width="9.109375" style="4"/>
    <col min="6" max="6" width="25.6640625" style="4" customWidth="1"/>
    <col min="7" max="255" width="9.109375" style="4"/>
    <col min="256" max="260" width="30.6640625" style="4" customWidth="1"/>
    <col min="261" max="511" width="9.109375" style="4"/>
    <col min="512" max="516" width="30.6640625" style="4" customWidth="1"/>
    <col min="517" max="767" width="9.109375" style="4"/>
    <col min="768" max="772" width="30.6640625" style="4" customWidth="1"/>
    <col min="773" max="1023" width="9.109375" style="4"/>
    <col min="1024" max="1028" width="30.6640625" style="4" customWidth="1"/>
    <col min="1029" max="1279" width="9.109375" style="4"/>
    <col min="1280" max="1284" width="30.6640625" style="4" customWidth="1"/>
    <col min="1285" max="1535" width="9.109375" style="4"/>
    <col min="1536" max="1540" width="30.6640625" style="4" customWidth="1"/>
    <col min="1541" max="1791" width="9.109375" style="4"/>
    <col min="1792" max="1796" width="30.6640625" style="4" customWidth="1"/>
    <col min="1797" max="2047" width="9.109375" style="4"/>
    <col min="2048" max="2052" width="30.6640625" style="4" customWidth="1"/>
    <col min="2053" max="2303" width="9.109375" style="4"/>
    <col min="2304" max="2308" width="30.6640625" style="4" customWidth="1"/>
    <col min="2309" max="2559" width="9.109375" style="4"/>
    <col min="2560" max="2564" width="30.6640625" style="4" customWidth="1"/>
    <col min="2565" max="2815" width="9.109375" style="4"/>
    <col min="2816" max="2820" width="30.6640625" style="4" customWidth="1"/>
    <col min="2821" max="3071" width="9.109375" style="4"/>
    <col min="3072" max="3076" width="30.6640625" style="4" customWidth="1"/>
    <col min="3077" max="3327" width="9.109375" style="4"/>
    <col min="3328" max="3332" width="30.6640625" style="4" customWidth="1"/>
    <col min="3333" max="3583" width="9.109375" style="4"/>
    <col min="3584" max="3588" width="30.6640625" style="4" customWidth="1"/>
    <col min="3589" max="3839" width="9.109375" style="4"/>
    <col min="3840" max="3844" width="30.6640625" style="4" customWidth="1"/>
    <col min="3845" max="4095" width="9.109375" style="4"/>
    <col min="4096" max="4100" width="30.6640625" style="4" customWidth="1"/>
    <col min="4101" max="4351" width="9.109375" style="4"/>
    <col min="4352" max="4356" width="30.6640625" style="4" customWidth="1"/>
    <col min="4357" max="4607" width="9.109375" style="4"/>
    <col min="4608" max="4612" width="30.6640625" style="4" customWidth="1"/>
    <col min="4613" max="4863" width="9.109375" style="4"/>
    <col min="4864" max="4868" width="30.6640625" style="4" customWidth="1"/>
    <col min="4869" max="5119" width="9.109375" style="4"/>
    <col min="5120" max="5124" width="30.6640625" style="4" customWidth="1"/>
    <col min="5125" max="5375" width="9.109375" style="4"/>
    <col min="5376" max="5380" width="30.6640625" style="4" customWidth="1"/>
    <col min="5381" max="5631" width="9.109375" style="4"/>
    <col min="5632" max="5636" width="30.6640625" style="4" customWidth="1"/>
    <col min="5637" max="5887" width="9.109375" style="4"/>
    <col min="5888" max="5892" width="30.6640625" style="4" customWidth="1"/>
    <col min="5893" max="6143" width="9.109375" style="4"/>
    <col min="6144" max="6148" width="30.6640625" style="4" customWidth="1"/>
    <col min="6149" max="6399" width="9.109375" style="4"/>
    <col min="6400" max="6404" width="30.6640625" style="4" customWidth="1"/>
    <col min="6405" max="6655" width="9.109375" style="4"/>
    <col min="6656" max="6660" width="30.6640625" style="4" customWidth="1"/>
    <col min="6661" max="6911" width="9.109375" style="4"/>
    <col min="6912" max="6916" width="30.6640625" style="4" customWidth="1"/>
    <col min="6917" max="7167" width="9.109375" style="4"/>
    <col min="7168" max="7172" width="30.6640625" style="4" customWidth="1"/>
    <col min="7173" max="7423" width="9.109375" style="4"/>
    <col min="7424" max="7428" width="30.6640625" style="4" customWidth="1"/>
    <col min="7429" max="7679" width="9.109375" style="4"/>
    <col min="7680" max="7684" width="30.6640625" style="4" customWidth="1"/>
    <col min="7685" max="7935" width="9.109375" style="4"/>
    <col min="7936" max="7940" width="30.6640625" style="4" customWidth="1"/>
    <col min="7941" max="8191" width="9.109375" style="4"/>
    <col min="8192" max="8196" width="30.6640625" style="4" customWidth="1"/>
    <col min="8197" max="8447" width="9.109375" style="4"/>
    <col min="8448" max="8452" width="30.6640625" style="4" customWidth="1"/>
    <col min="8453" max="8703" width="9.109375" style="4"/>
    <col min="8704" max="8708" width="30.6640625" style="4" customWidth="1"/>
    <col min="8709" max="8959" width="9.109375" style="4"/>
    <col min="8960" max="8964" width="30.6640625" style="4" customWidth="1"/>
    <col min="8965" max="9215" width="9.109375" style="4"/>
    <col min="9216" max="9220" width="30.6640625" style="4" customWidth="1"/>
    <col min="9221" max="9471" width="9.109375" style="4"/>
    <col min="9472" max="9476" width="30.6640625" style="4" customWidth="1"/>
    <col min="9477" max="9727" width="9.109375" style="4"/>
    <col min="9728" max="9732" width="30.6640625" style="4" customWidth="1"/>
    <col min="9733" max="9983" width="9.109375" style="4"/>
    <col min="9984" max="9988" width="30.6640625" style="4" customWidth="1"/>
    <col min="9989" max="10239" width="9.109375" style="4"/>
    <col min="10240" max="10244" width="30.6640625" style="4" customWidth="1"/>
    <col min="10245" max="10495" width="9.109375" style="4"/>
    <col min="10496" max="10500" width="30.6640625" style="4" customWidth="1"/>
    <col min="10501" max="10751" width="9.109375" style="4"/>
    <col min="10752" max="10756" width="30.6640625" style="4" customWidth="1"/>
    <col min="10757" max="11007" width="9.109375" style="4"/>
    <col min="11008" max="11012" width="30.6640625" style="4" customWidth="1"/>
    <col min="11013" max="11263" width="9.109375" style="4"/>
    <col min="11264" max="11268" width="30.6640625" style="4" customWidth="1"/>
    <col min="11269" max="11519" width="9.109375" style="4"/>
    <col min="11520" max="11524" width="30.6640625" style="4" customWidth="1"/>
    <col min="11525" max="11775" width="9.109375" style="4"/>
    <col min="11776" max="11780" width="30.6640625" style="4" customWidth="1"/>
    <col min="11781" max="12031" width="9.109375" style="4"/>
    <col min="12032" max="12036" width="30.6640625" style="4" customWidth="1"/>
    <col min="12037" max="12287" width="9.109375" style="4"/>
    <col min="12288" max="12292" width="30.6640625" style="4" customWidth="1"/>
    <col min="12293" max="12543" width="9.109375" style="4"/>
    <col min="12544" max="12548" width="30.6640625" style="4" customWidth="1"/>
    <col min="12549" max="12799" width="9.109375" style="4"/>
    <col min="12800" max="12804" width="30.6640625" style="4" customWidth="1"/>
    <col min="12805" max="13055" width="9.109375" style="4"/>
    <col min="13056" max="13060" width="30.6640625" style="4" customWidth="1"/>
    <col min="13061" max="13311" width="9.109375" style="4"/>
    <col min="13312" max="13316" width="30.6640625" style="4" customWidth="1"/>
    <col min="13317" max="13567" width="9.109375" style="4"/>
    <col min="13568" max="13572" width="30.6640625" style="4" customWidth="1"/>
    <col min="13573" max="13823" width="9.109375" style="4"/>
    <col min="13824" max="13828" width="30.6640625" style="4" customWidth="1"/>
    <col min="13829" max="14079" width="9.109375" style="4"/>
    <col min="14080" max="14084" width="30.6640625" style="4" customWidth="1"/>
    <col min="14085" max="14335" width="9.109375" style="4"/>
    <col min="14336" max="14340" width="30.6640625" style="4" customWidth="1"/>
    <col min="14341" max="14591" width="9.109375" style="4"/>
    <col min="14592" max="14596" width="30.6640625" style="4" customWidth="1"/>
    <col min="14597" max="14847" width="9.109375" style="4"/>
    <col min="14848" max="14852" width="30.6640625" style="4" customWidth="1"/>
    <col min="14853" max="15103" width="9.109375" style="4"/>
    <col min="15104" max="15108" width="30.6640625" style="4" customWidth="1"/>
    <col min="15109" max="15359" width="9.109375" style="4"/>
    <col min="15360" max="15364" width="30.6640625" style="4" customWidth="1"/>
    <col min="15365" max="15615" width="9.109375" style="4"/>
    <col min="15616" max="15620" width="30.6640625" style="4" customWidth="1"/>
    <col min="15621" max="15871" width="9.109375" style="4"/>
    <col min="15872" max="15876" width="30.6640625" style="4" customWidth="1"/>
    <col min="15877" max="16127" width="9.109375" style="4"/>
    <col min="16128" max="16132" width="30.6640625" style="4" customWidth="1"/>
    <col min="16133" max="16383" width="9.109375" style="4"/>
    <col min="16384" max="16384" width="9.109375" style="4" customWidth="1"/>
  </cols>
  <sheetData>
    <row r="1" spans="1:8" s="2" customFormat="1" ht="21" x14ac:dyDescent="0.4">
      <c r="A1" s="1" t="s">
        <v>82</v>
      </c>
      <c r="D1" s="3" t="s">
        <v>81</v>
      </c>
    </row>
    <row r="3" spans="1:8" s="8" customFormat="1" ht="27.6" x14ac:dyDescent="0.25">
      <c r="A3" s="16" t="s">
        <v>83</v>
      </c>
      <c r="B3" s="15" t="s">
        <v>1</v>
      </c>
      <c r="C3" s="15" t="s">
        <v>84</v>
      </c>
      <c r="D3" s="16" t="s">
        <v>85</v>
      </c>
      <c r="F3" s="7"/>
    </row>
    <row r="4" spans="1:8" s="18" customFormat="1" ht="15" customHeight="1" x14ac:dyDescent="0.3">
      <c r="A4" s="19" t="s">
        <v>12</v>
      </c>
      <c r="B4" s="19" t="s">
        <v>19</v>
      </c>
      <c r="C4" s="20" t="s">
        <v>26</v>
      </c>
      <c r="D4" s="19" t="s">
        <v>39</v>
      </c>
    </row>
    <row r="5" spans="1:8" s="18" customFormat="1" ht="15" customHeight="1" x14ac:dyDescent="0.3">
      <c r="A5" s="24" t="s">
        <v>8</v>
      </c>
      <c r="B5" s="22" t="s">
        <v>24</v>
      </c>
      <c r="C5" s="21" t="s">
        <v>33</v>
      </c>
      <c r="D5" s="23" t="s">
        <v>37</v>
      </c>
    </row>
    <row r="6" spans="1:8" s="18" customFormat="1" ht="15" customHeight="1" x14ac:dyDescent="0.3">
      <c r="A6" s="21" t="s">
        <v>10</v>
      </c>
      <c r="B6" s="21" t="s">
        <v>18</v>
      </c>
      <c r="C6" s="21" t="s">
        <v>31</v>
      </c>
      <c r="D6" s="25" t="s">
        <v>90</v>
      </c>
    </row>
    <row r="7" spans="1:8" s="18" customFormat="1" ht="15" customHeight="1" x14ac:dyDescent="0.3">
      <c r="A7" s="21" t="s">
        <v>16</v>
      </c>
      <c r="B7" s="21" t="s">
        <v>22</v>
      </c>
      <c r="C7" s="21" t="s">
        <v>89</v>
      </c>
      <c r="D7" s="21" t="s">
        <v>38</v>
      </c>
    </row>
    <row r="8" spans="1:8" s="18" customFormat="1" ht="15" customHeight="1" x14ac:dyDescent="0.3">
      <c r="A8" s="21" t="s">
        <v>7</v>
      </c>
      <c r="B8" s="21" t="s">
        <v>17</v>
      </c>
      <c r="C8" s="21" t="s">
        <v>34</v>
      </c>
      <c r="D8" s="21" t="s">
        <v>40</v>
      </c>
    </row>
    <row r="9" spans="1:8" s="18" customFormat="1" ht="15" customHeight="1" x14ac:dyDescent="0.3">
      <c r="A9" s="24" t="s">
        <v>9</v>
      </c>
      <c r="B9" s="22" t="s">
        <v>20</v>
      </c>
      <c r="C9" s="24" t="s">
        <v>32</v>
      </c>
      <c r="D9" s="21" t="s">
        <v>43</v>
      </c>
    </row>
    <row r="10" spans="1:8" s="18" customFormat="1" ht="15" customHeight="1" x14ac:dyDescent="0.3">
      <c r="A10" s="21" t="s">
        <v>15</v>
      </c>
      <c r="B10" s="21" t="s">
        <v>23</v>
      </c>
      <c r="C10" s="21" t="s">
        <v>29</v>
      </c>
      <c r="D10" s="21" t="s">
        <v>35</v>
      </c>
    </row>
    <row r="11" spans="1:8" s="18" customFormat="1" ht="15" customHeight="1" x14ac:dyDescent="0.3">
      <c r="A11" s="21" t="s">
        <v>13</v>
      </c>
      <c r="B11" s="21" t="s">
        <v>25</v>
      </c>
      <c r="C11" s="21" t="s">
        <v>27</v>
      </c>
      <c r="D11" s="23" t="s">
        <v>42</v>
      </c>
    </row>
    <row r="12" spans="1:8" s="18" customFormat="1" ht="15" customHeight="1" x14ac:dyDescent="0.3">
      <c r="A12" s="22" t="s">
        <v>11</v>
      </c>
      <c r="B12" s="21" t="s">
        <v>21</v>
      </c>
      <c r="C12" s="21" t="s">
        <v>28</v>
      </c>
      <c r="D12" s="21" t="s">
        <v>41</v>
      </c>
    </row>
    <row r="13" spans="1:8" s="18" customFormat="1" ht="15" customHeight="1" x14ac:dyDescent="0.3">
      <c r="A13" s="26"/>
      <c r="B13" s="28"/>
      <c r="C13" s="28"/>
      <c r="D13" s="31" t="s">
        <v>36</v>
      </c>
    </row>
    <row r="14" spans="1:8" s="11" customFormat="1" ht="39.6" x14ac:dyDescent="0.3">
      <c r="A14" s="14" t="s">
        <v>93</v>
      </c>
      <c r="B14" s="14" t="s">
        <v>79</v>
      </c>
      <c r="C14" s="14" t="s">
        <v>94</v>
      </c>
      <c r="D14" s="14" t="s">
        <v>96</v>
      </c>
    </row>
    <row r="15" spans="1:8" s="13" customFormat="1" ht="13.2" x14ac:dyDescent="0.3">
      <c r="A15" s="12"/>
      <c r="B15" s="12"/>
      <c r="C15" s="12"/>
      <c r="D15" s="12"/>
    </row>
    <row r="16" spans="1:8" s="5" customFormat="1" ht="13.8" x14ac:dyDescent="0.2">
      <c r="A16" s="6"/>
      <c r="B16" s="6" t="s">
        <v>0</v>
      </c>
      <c r="C16" s="7"/>
      <c r="D16" s="7"/>
      <c r="G16" s="4"/>
      <c r="H16" s="4"/>
    </row>
    <row r="17" spans="1:9" s="8" customFormat="1" ht="27.6" x14ac:dyDescent="0.25">
      <c r="A17" s="16" t="s">
        <v>86</v>
      </c>
      <c r="B17" s="16" t="s">
        <v>2</v>
      </c>
      <c r="C17" s="16" t="s">
        <v>87</v>
      </c>
      <c r="D17" s="16" t="s">
        <v>88</v>
      </c>
      <c r="I17" s="5"/>
    </row>
    <row r="18" spans="1:9" s="9" customFormat="1" ht="15" customHeight="1" x14ac:dyDescent="0.25">
      <c r="A18" s="19" t="s">
        <v>50</v>
      </c>
      <c r="B18" s="29" t="s">
        <v>61</v>
      </c>
      <c r="C18" s="24" t="s">
        <v>64</v>
      </c>
      <c r="D18" s="29" t="s">
        <v>53</v>
      </c>
      <c r="F18" s="8"/>
    </row>
    <row r="19" spans="1:9" s="9" customFormat="1" ht="15" customHeight="1" x14ac:dyDescent="0.25">
      <c r="A19" s="21" t="s">
        <v>65</v>
      </c>
      <c r="B19" s="21" t="s">
        <v>14</v>
      </c>
      <c r="C19" s="24" t="s">
        <v>68</v>
      </c>
      <c r="D19" s="21" t="s">
        <v>30</v>
      </c>
      <c r="F19" s="8" t="s">
        <v>0</v>
      </c>
    </row>
    <row r="20" spans="1:9" s="9" customFormat="1" ht="15" customHeight="1" x14ac:dyDescent="0.25">
      <c r="A20" s="24" t="s">
        <v>55</v>
      </c>
      <c r="B20" s="25" t="s">
        <v>60</v>
      </c>
      <c r="C20" s="24" t="s">
        <v>63</v>
      </c>
      <c r="D20" s="21" t="s">
        <v>78</v>
      </c>
      <c r="F20" s="8"/>
    </row>
    <row r="21" spans="1:9" s="9" customFormat="1" ht="15" customHeight="1" x14ac:dyDescent="0.25">
      <c r="A21" s="30" t="s">
        <v>52</v>
      </c>
      <c r="B21" s="24" t="s">
        <v>58</v>
      </c>
      <c r="C21" s="29" t="s">
        <v>48</v>
      </c>
      <c r="D21" s="21" t="s">
        <v>77</v>
      </c>
      <c r="F21" s="8" t="s">
        <v>0</v>
      </c>
      <c r="I21" s="10"/>
    </row>
    <row r="22" spans="1:9" s="9" customFormat="1" ht="15" customHeight="1" x14ac:dyDescent="0.25">
      <c r="A22" s="24" t="s">
        <v>51</v>
      </c>
      <c r="B22" s="24" t="s">
        <v>54</v>
      </c>
      <c r="C22" s="24" t="s">
        <v>70</v>
      </c>
      <c r="D22" s="25" t="s">
        <v>72</v>
      </c>
      <c r="F22" s="8"/>
    </row>
    <row r="23" spans="1:9" s="9" customFormat="1" ht="15" customHeight="1" x14ac:dyDescent="0.25">
      <c r="A23" s="24" t="s">
        <v>49</v>
      </c>
      <c r="B23" s="24" t="s">
        <v>45</v>
      </c>
      <c r="C23" s="24" t="s">
        <v>67</v>
      </c>
      <c r="D23" s="21" t="s">
        <v>75</v>
      </c>
      <c r="F23" s="8"/>
    </row>
    <row r="24" spans="1:9" s="9" customFormat="1" ht="15" customHeight="1" x14ac:dyDescent="0.25">
      <c r="A24" s="24" t="s">
        <v>46</v>
      </c>
      <c r="B24" s="24" t="s">
        <v>56</v>
      </c>
      <c r="C24" s="24" t="s">
        <v>62</v>
      </c>
      <c r="D24" s="21" t="s">
        <v>71</v>
      </c>
      <c r="F24" s="8"/>
    </row>
    <row r="25" spans="1:9" s="9" customFormat="1" ht="15" customHeight="1" x14ac:dyDescent="0.25">
      <c r="A25" s="24" t="s">
        <v>44</v>
      </c>
      <c r="B25" s="24" t="s">
        <v>57</v>
      </c>
      <c r="C25" s="24" t="s">
        <v>69</v>
      </c>
      <c r="D25" s="21" t="s">
        <v>76</v>
      </c>
      <c r="F25" s="8"/>
    </row>
    <row r="26" spans="1:9" s="9" customFormat="1" ht="15" customHeight="1" x14ac:dyDescent="0.25">
      <c r="A26" s="24" t="s">
        <v>47</v>
      </c>
      <c r="B26" s="24" t="s">
        <v>59</v>
      </c>
      <c r="C26" s="24" t="s">
        <v>66</v>
      </c>
      <c r="D26" s="21" t="s">
        <v>73</v>
      </c>
      <c r="F26" s="8"/>
      <c r="I26" s="10"/>
    </row>
    <row r="27" spans="1:9" s="9" customFormat="1" ht="15" customHeight="1" x14ac:dyDescent="0.25">
      <c r="A27" s="27"/>
      <c r="B27" s="27"/>
      <c r="C27" s="24"/>
      <c r="D27" s="28" t="s">
        <v>74</v>
      </c>
      <c r="F27" s="8"/>
      <c r="I27" s="10"/>
    </row>
    <row r="28" spans="1:9" s="11" customFormat="1" ht="39.6" x14ac:dyDescent="0.3">
      <c r="A28" s="14" t="s">
        <v>91</v>
      </c>
      <c r="B28" s="14" t="s">
        <v>80</v>
      </c>
      <c r="C28" s="14" t="s">
        <v>95</v>
      </c>
      <c r="D28" s="14" t="s">
        <v>92</v>
      </c>
    </row>
    <row r="30" spans="1:9" s="8" customFormat="1" ht="13.8" x14ac:dyDescent="0.25">
      <c r="A30" s="8" t="s">
        <v>97</v>
      </c>
    </row>
    <row r="35" spans="1:1" x14ac:dyDescent="0.2">
      <c r="A35" s="4" t="s">
        <v>0</v>
      </c>
    </row>
  </sheetData>
  <sortState xmlns:xlrd2="http://schemas.microsoft.com/office/spreadsheetml/2017/richdata2" ref="C19:C26">
    <sortCondition ref="C18:C26"/>
  </sortState>
  <conditionalFormatting sqref="A4:D6 D7:D11 A7:C13 A14:D27">
    <cfRule type="duplicateValues" dxfId="0" priority="5"/>
  </conditionalFormatting>
  <conditionalFormatting sqref="A3">
    <cfRule type="duplicateValues" dxfId="3" priority="2"/>
  </conditionalFormatting>
  <conditionalFormatting sqref="D3">
    <cfRule type="duplicateValues" dxfId="2" priority="1"/>
  </conditionalFormatting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G9" sqref="G9"/>
    </sheetView>
  </sheetViews>
  <sheetFormatPr defaultRowHeight="14.4" x14ac:dyDescent="0.3"/>
  <sheetData>
    <row r="1" spans="1:1" x14ac:dyDescent="0.3">
      <c r="A1" s="17" t="s">
        <v>6</v>
      </c>
    </row>
    <row r="2" spans="1:1" x14ac:dyDescent="0.3">
      <c r="A2" s="9"/>
    </row>
    <row r="3" spans="1:1" x14ac:dyDescent="0.3">
      <c r="A3" s="9" t="s">
        <v>3</v>
      </c>
    </row>
    <row r="4" spans="1:1" x14ac:dyDescent="0.3">
      <c r="A4" s="9"/>
    </row>
    <row r="5" spans="1:1" x14ac:dyDescent="0.3">
      <c r="A5" s="9" t="s">
        <v>5</v>
      </c>
    </row>
    <row r="6" spans="1:1" x14ac:dyDescent="0.3">
      <c r="A6" s="9"/>
    </row>
    <row r="7" spans="1:1" x14ac:dyDescent="0.3">
      <c r="A7" s="9" t="s">
        <v>4</v>
      </c>
    </row>
  </sheetData>
  <conditionalFormatting sqref="A1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0" sqref="B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Johnny Tanck</cp:lastModifiedBy>
  <cp:lastPrinted>2022-06-07T17:21:37Z</cp:lastPrinted>
  <dcterms:created xsi:type="dcterms:W3CDTF">2015-05-21T19:30:14Z</dcterms:created>
  <dcterms:modified xsi:type="dcterms:W3CDTF">2022-06-07T20:19:40Z</dcterms:modified>
</cp:coreProperties>
</file>